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2315" windowHeight="7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Sheet1!$A$1:$D$129</definedName>
  </definedNames>
  <calcPr calcId="125725"/>
</workbook>
</file>

<file path=xl/calcChain.xml><?xml version="1.0" encoding="utf-8"?>
<calcChain xmlns="http://schemas.openxmlformats.org/spreadsheetml/2006/main">
  <c r="D108" i="1"/>
  <c r="C108"/>
  <c r="B108"/>
  <c r="D102"/>
  <c r="C102"/>
  <c r="B102"/>
  <c r="E100"/>
  <c r="D96"/>
  <c r="C96"/>
  <c r="B96"/>
  <c r="D89"/>
  <c r="C89"/>
  <c r="B89"/>
  <c r="E87"/>
  <c r="D83"/>
  <c r="C83"/>
  <c r="B83"/>
  <c r="D77"/>
  <c r="C77"/>
  <c r="B77"/>
  <c r="E86"/>
  <c r="E85"/>
  <c r="E84"/>
  <c r="E80"/>
  <c r="E79"/>
  <c r="E78"/>
  <c r="E74"/>
  <c r="E73"/>
  <c r="E72"/>
  <c r="E105"/>
  <c r="E104"/>
  <c r="E103"/>
  <c r="E99"/>
  <c r="E98"/>
  <c r="E97"/>
  <c r="E93"/>
  <c r="E92"/>
  <c r="E91"/>
  <c r="D70"/>
  <c r="C70"/>
  <c r="B70"/>
  <c r="E67"/>
  <c r="E66"/>
  <c r="E65"/>
  <c r="E61"/>
  <c r="E60"/>
  <c r="E59"/>
  <c r="E54"/>
  <c r="E55"/>
  <c r="E53"/>
  <c r="C64"/>
  <c r="D64"/>
  <c r="B64"/>
  <c r="C58"/>
  <c r="D58"/>
  <c r="B58"/>
  <c r="E56"/>
  <c r="E62"/>
  <c r="E81"/>
  <c r="E94"/>
  <c r="E106"/>
  <c r="E68"/>
  <c r="E75"/>
</calcChain>
</file>

<file path=xl/sharedStrings.xml><?xml version="1.0" encoding="utf-8"?>
<sst xmlns="http://schemas.openxmlformats.org/spreadsheetml/2006/main" count="147" uniqueCount="82">
  <si>
    <t>Date:</t>
  </si>
  <si>
    <t>Term:</t>
  </si>
  <si>
    <t>Royalty Rate:</t>
  </si>
  <si>
    <t>Distribution:</t>
  </si>
  <si>
    <t>Territory:</t>
  </si>
  <si>
    <t>Sell-Off:</t>
  </si>
  <si>
    <t>Top 10 Retailers: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</si>
  <si>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</si>
  <si>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</si>
  <si>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</si>
  <si>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</si>
  <si>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</si>
  <si>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</si>
  <si>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</si>
  <si>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</si>
  <si>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</si>
  <si>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</si>
  <si>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On-Shelf Date:</t>
  </si>
  <si>
    <t>Current Licenses Held:</t>
  </si>
  <si>
    <t>[Please list]</t>
  </si>
  <si>
    <t>Stipulations:</t>
  </si>
  <si>
    <t>[Please outline if any]</t>
  </si>
  <si>
    <t>Co-Ownership:</t>
  </si>
  <si>
    <t>[Private or Public]</t>
  </si>
  <si>
    <t>Dun &amp; Bradstreet#:</t>
  </si>
  <si>
    <t>This document does not constitute a legal agreement but is a summary of the deal points being discussed.  No agreement will exist until execution of a formal license agreement by both parties.</t>
  </si>
  <si>
    <t>(Please rank in order</t>
  </si>
  <si>
    <t>highest)</t>
  </si>
  <si>
    <t>of sales.  #1 being the</t>
  </si>
  <si>
    <t xml:space="preserve">Exclusivity: </t>
  </si>
  <si>
    <t>Non-Exclusive</t>
  </si>
  <si>
    <t>Contract Year 1</t>
  </si>
  <si>
    <t>Contract Year 2</t>
  </si>
  <si>
    <t>Contract Year 3</t>
  </si>
  <si>
    <t>Product Line:</t>
  </si>
  <si>
    <t>Year 1</t>
  </si>
  <si>
    <t>Year 2</t>
  </si>
  <si>
    <t>Year 3</t>
  </si>
  <si>
    <t>Total</t>
  </si>
  <si>
    <t>State of Incorporation:</t>
  </si>
  <si>
    <t>[MM/DD/YYYY to MM/DD/YYYY]</t>
  </si>
  <si>
    <t>[Please list each distribution channel, be specific. i.e. mass market, grocery, department stores, mid-tier, department stores, warehouse clubs, computer, specialty stores, etc]</t>
  </si>
  <si>
    <t>___ Days</t>
  </si>
  <si>
    <t>What you believe the product line could do.</t>
  </si>
  <si>
    <t>Minimum Sales Projections:</t>
  </si>
  <si>
    <t>PROPOSED GUARANTEE:</t>
  </si>
  <si>
    <t>What you are willing to commit to.</t>
  </si>
  <si>
    <t>Please break out by country and by product category</t>
  </si>
  <si>
    <t>COUNTRY NAME:</t>
  </si>
  <si>
    <t>Please break out by product category, by country.</t>
  </si>
  <si>
    <t>Articles/Categories Requested:</t>
  </si>
  <si>
    <t>Top 5 Competitors:</t>
  </si>
  <si>
    <t>Potential Sales Projections:</t>
  </si>
  <si>
    <t>COMPANY INFO:</t>
  </si>
  <si>
    <t>DBA:</t>
  </si>
  <si>
    <t>PROPOSED Up Front Fee:</t>
  </si>
  <si>
    <t>Business Contact Name:</t>
  </si>
  <si>
    <t>Legal Contact Name:</t>
  </si>
  <si>
    <t xml:space="preserve"> Phone#:</t>
  </si>
  <si>
    <t>Email:</t>
  </si>
  <si>
    <t>Fax#:</t>
  </si>
  <si>
    <t>Phone#:</t>
  </si>
  <si>
    <t>Finance/Royalty Contact:</t>
  </si>
  <si>
    <t>Advertising Fund:</t>
  </si>
  <si>
    <t>[MM/YYYY]</t>
  </si>
  <si>
    <t>Product Sell-in Date:</t>
  </si>
  <si>
    <t>7% Domestic, 8% FOB</t>
  </si>
  <si>
    <t>1% of Net Sales</t>
  </si>
  <si>
    <t>Company Name</t>
  </si>
  <si>
    <t>Address</t>
  </si>
  <si>
    <t>City, State, Zip Code</t>
  </si>
  <si>
    <t>Telephone Number</t>
  </si>
  <si>
    <t>Fax Number</t>
  </si>
  <si>
    <t xml:space="preserve">[Please List each Territory/Countries of interest] </t>
  </si>
  <si>
    <t>[Please be specific]</t>
  </si>
  <si>
    <t>In order for SteelSole™ to consider your company for a licensing opportunity, this form must be completed in its entirety. Along with the submission of this form, please send in Company Information/History, Representative Samples of the product that you are wanting to brand Coleman to:</t>
  </si>
  <si>
    <t>Brevo, LLC</t>
  </si>
  <si>
    <t>335 E Linton Blvd</t>
  </si>
  <si>
    <t>Delray Beach, FL 33483</t>
  </si>
  <si>
    <t>Fax: 888-552-9913</t>
  </si>
  <si>
    <t>Info@Brevo.com</t>
  </si>
  <si>
    <t>Suite B14-2099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</si>
</sst>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u/>
      <sz val="8.5"/>
      <color theme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indent="4"/>
    </xf>
    <xf numFmtId="0" fontId="1" fillId="0" borderId="3" xfId="0" applyFont="1" applyBorder="1" applyAlignment="1">
      <alignment horizontal="right" vertical="center"/>
    </xf>
    <xf numFmtId="6" fontId="1" fillId="0" borderId="5" xfId="0" applyNumberFormat="1" applyFont="1" applyBorder="1" applyAlignment="1">
      <alignment horizontal="center" vertical="center" wrapText="1"/>
    </xf>
    <xf numFmtId="6" fontId="1" fillId="0" borderId="0" xfId="0" applyNumberFormat="1" applyFont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right" vertical="center" wrapText="1"/>
    </xf>
    <xf numFmtId="6" fontId="1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6" fontId="1" fillId="0" borderId="9" xfId="0" applyNumberFormat="1" applyFont="1" applyBorder="1" applyAlignment="1">
      <alignment horizontal="center" vertical="center" wrapText="1"/>
    </xf>
    <xf numFmtId="6" fontId="1" fillId="0" borderId="10" xfId="0" applyNumberFormat="1" applyFont="1" applyBorder="1" applyAlignment="1">
      <alignment horizontal="center" vertical="center" wrapText="1"/>
    </xf>
    <xf numFmtId="6" fontId="1" fillId="0" borderId="11" xfId="0" applyNumberFormat="1" applyFont="1" applyBorder="1" applyAlignment="1">
      <alignment horizontal="center" vertical="center" wrapText="1"/>
    </xf>
    <xf numFmtId="6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7" fillId="0" borderId="0" xfId="1" applyAlignment="1" applyProtection="1">
      <alignment horizontal="left" indent="4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6" fontId="1" fillId="0" borderId="17" xfId="0" applyNumberFormat="1" applyFont="1" applyBorder="1" applyAlignment="1">
      <alignment horizontal="left" vertical="center" wrapText="1"/>
    </xf>
    <xf numFmtId="6" fontId="1" fillId="0" borderId="18" xfId="0" applyNumberFormat="1" applyFont="1" applyBorder="1" applyAlignment="1">
      <alignment horizontal="left" vertical="center" wrapText="1"/>
    </xf>
    <xf numFmtId="6" fontId="1" fillId="0" borderId="19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6" fontId="1" fillId="0" borderId="13" xfId="0" applyNumberFormat="1" applyFont="1" applyBorder="1" applyAlignment="1">
      <alignment horizontal="left" vertical="center" wrapText="1"/>
    </xf>
    <xf numFmtId="6" fontId="1" fillId="0" borderId="14" xfId="0" applyNumberFormat="1" applyFont="1" applyBorder="1" applyAlignment="1">
      <alignment horizontal="left" vertical="center" wrapText="1"/>
    </xf>
    <xf numFmtId="6" fontId="1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4" fontId="1" fillId="0" borderId="17" xfId="0" applyNumberFormat="1" applyFont="1" applyBorder="1" applyAlignment="1">
      <alignment horizontal="left" vertical="center" wrapText="1"/>
    </xf>
    <xf numFmtId="14" fontId="1" fillId="0" borderId="18" xfId="0" applyNumberFormat="1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6" fontId="1" fillId="0" borderId="5" xfId="0" applyNumberFormat="1" applyFont="1" applyBorder="1" applyAlignment="1">
      <alignment horizontal="left" vertical="center" wrapText="1"/>
    </xf>
    <xf numFmtId="6" fontId="1" fillId="0" borderId="0" xfId="0" applyNumberFormat="1" applyFont="1" applyBorder="1" applyAlignment="1">
      <alignment horizontal="left" vertical="center" wrapText="1"/>
    </xf>
    <xf numFmtId="6" fontId="1" fillId="0" borderId="6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38100</xdr:rowOff>
    </xdr:from>
    <xdr:to>
      <xdr:col>2</xdr:col>
      <xdr:colOff>209550</xdr:colOff>
      <xdr:row>2</xdr:row>
      <xdr:rowOff>133350</xdr:rowOff>
    </xdr:to>
    <xdr:pic>
      <xdr:nvPicPr>
        <xdr:cNvPr id="1026" name="Picture 2" descr="K:\Licensing\Logos-Graphics\Coleman\3D_Logos\JPG_Files\3D Coleman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38100"/>
          <a:ext cx="14859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rev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29"/>
  <sheetViews>
    <sheetView tabSelected="1" zoomScaleNormal="100" zoomScaleSheetLayoutView="85" workbookViewId="0">
      <selection activeCell="A11" sqref="A11"/>
    </sheetView>
  </sheetViews>
  <sheetFormatPr defaultRowHeight="12.75"/>
  <cols>
    <col min="1" max="1" width="35.85546875" customWidth="1"/>
    <col min="2" max="2" width="28" customWidth="1"/>
    <col min="3" max="3" width="27.5703125" customWidth="1"/>
    <col min="4" max="4" width="30" customWidth="1"/>
    <col min="5" max="5" width="18.28515625" hidden="1" customWidth="1"/>
  </cols>
  <sheetData>
    <row r="5" spans="1:4" ht="21" customHeight="1">
      <c r="A5" s="69" t="s">
        <v>75</v>
      </c>
      <c r="B5" s="69"/>
      <c r="C5" s="69"/>
      <c r="D5" s="69"/>
    </row>
    <row r="6" spans="1:4" s="1" customFormat="1" ht="20.25" customHeight="1">
      <c r="A6" s="69"/>
      <c r="B6" s="69"/>
      <c r="C6" s="69"/>
      <c r="D6" s="69"/>
    </row>
    <row r="7" spans="1:4" s="1" customFormat="1" ht="21.75" customHeight="1">
      <c r="A7" s="69"/>
      <c r="B7" s="69"/>
      <c r="C7" s="69"/>
      <c r="D7" s="69"/>
    </row>
    <row r="8" spans="1:4" s="1" customFormat="1" ht="15">
      <c r="A8" s="8"/>
      <c r="B8" s="19"/>
      <c r="C8" s="19"/>
      <c r="D8" s="19"/>
    </row>
    <row r="9" spans="1:4" s="1" customFormat="1" ht="15">
      <c r="A9" s="8" t="s">
        <v>76</v>
      </c>
      <c r="B9" s="19"/>
      <c r="C9" s="19"/>
      <c r="D9" s="19"/>
    </row>
    <row r="10" spans="1:4" s="1" customFormat="1" ht="15">
      <c r="A10" s="8" t="s">
        <v>77</v>
      </c>
      <c r="B10" s="19"/>
      <c r="C10" s="19"/>
      <c r="D10" s="19"/>
    </row>
    <row r="11" spans="1:4" s="1" customFormat="1" ht="15">
      <c r="A11" s="8" t="s">
        <v>81</v>
      </c>
      <c r="B11" s="56"/>
      <c r="C11" s="56"/>
      <c r="D11" s="56"/>
    </row>
    <row r="12" spans="1:4" s="1" customFormat="1" ht="15">
      <c r="A12" s="8" t="s">
        <v>78</v>
      </c>
      <c r="B12" s="19"/>
      <c r="C12" s="19"/>
      <c r="D12" s="19"/>
    </row>
    <row r="13" spans="1:4" s="1" customFormat="1" ht="15">
      <c r="A13" s="8" t="s">
        <v>79</v>
      </c>
      <c r="B13" s="2"/>
    </row>
    <row r="14" spans="1:4" s="1" customFormat="1" ht="15">
      <c r="A14" s="55" t="s">
        <v>80</v>
      </c>
      <c r="B14" s="2"/>
    </row>
    <row r="15" spans="1:4" s="1" customFormat="1" ht="15.75" thickBot="1">
      <c r="A15" s="2"/>
      <c r="B15" s="2"/>
    </row>
    <row r="16" spans="1:4" s="1" customFormat="1" ht="18" customHeight="1" thickBot="1">
      <c r="A16" s="3" t="s">
        <v>0</v>
      </c>
      <c r="B16" s="87"/>
      <c r="C16" s="88"/>
      <c r="D16" s="89"/>
    </row>
    <row r="17" spans="1:4" s="1" customFormat="1" ht="18" customHeight="1">
      <c r="A17" s="4" t="s">
        <v>53</v>
      </c>
      <c r="B17" s="63"/>
      <c r="C17" s="64"/>
      <c r="D17" s="65"/>
    </row>
    <row r="18" spans="1:4" s="1" customFormat="1" ht="18" customHeight="1">
      <c r="A18" s="9" t="s">
        <v>68</v>
      </c>
      <c r="B18" s="75"/>
      <c r="C18" s="76"/>
      <c r="D18" s="77"/>
    </row>
    <row r="19" spans="1:4" s="1" customFormat="1" ht="18" customHeight="1">
      <c r="A19" s="9" t="s">
        <v>69</v>
      </c>
      <c r="B19" s="75"/>
      <c r="C19" s="76"/>
      <c r="D19" s="77"/>
    </row>
    <row r="20" spans="1:4" s="1" customFormat="1" ht="18" customHeight="1">
      <c r="A20" s="9" t="s">
        <v>70</v>
      </c>
      <c r="B20" s="75"/>
      <c r="C20" s="76"/>
      <c r="D20" s="77"/>
    </row>
    <row r="21" spans="1:4" s="1" customFormat="1" ht="18" customHeight="1">
      <c r="A21" s="9" t="s">
        <v>71</v>
      </c>
      <c r="B21" s="75"/>
      <c r="C21" s="76"/>
      <c r="D21" s="77"/>
    </row>
    <row r="22" spans="1:4" s="1" customFormat="1" ht="18" customHeight="1" thickBot="1">
      <c r="A22" s="9" t="s">
        <v>72</v>
      </c>
      <c r="B22" s="90"/>
      <c r="C22" s="91"/>
      <c r="D22" s="92"/>
    </row>
    <row r="23" spans="1:4" s="1" customFormat="1" ht="18" customHeight="1" thickBot="1">
      <c r="A23" s="3" t="s">
        <v>54</v>
      </c>
      <c r="B23" s="70"/>
      <c r="C23" s="71"/>
      <c r="D23" s="72"/>
    </row>
    <row r="24" spans="1:4" s="1" customFormat="1" ht="18" customHeight="1" thickBot="1">
      <c r="A24" s="3" t="s">
        <v>39</v>
      </c>
      <c r="B24" s="70"/>
      <c r="C24" s="71"/>
      <c r="D24" s="72"/>
    </row>
    <row r="25" spans="1:4" ht="16.5" thickBot="1">
      <c r="A25" s="3" t="s">
        <v>22</v>
      </c>
      <c r="B25" s="93" t="s">
        <v>23</v>
      </c>
      <c r="C25" s="94"/>
      <c r="D25" s="95"/>
    </row>
    <row r="26" spans="1:4" ht="16.5" thickBot="1">
      <c r="A26" s="3" t="s">
        <v>24</v>
      </c>
      <c r="B26" s="93"/>
      <c r="C26" s="94"/>
      <c r="D26" s="95"/>
    </row>
    <row r="27" spans="1:4" s="1" customFormat="1" ht="18" customHeight="1">
      <c r="A27" s="4" t="s">
        <v>56</v>
      </c>
      <c r="B27" s="63"/>
      <c r="C27" s="64"/>
      <c r="D27" s="65"/>
    </row>
    <row r="28" spans="1:4" s="1" customFormat="1" ht="18" customHeight="1">
      <c r="A28" s="9" t="s">
        <v>58</v>
      </c>
      <c r="B28" s="75"/>
      <c r="C28" s="76"/>
      <c r="D28" s="77"/>
    </row>
    <row r="29" spans="1:4" s="1" customFormat="1" ht="18" customHeight="1">
      <c r="A29" s="9" t="s">
        <v>60</v>
      </c>
      <c r="B29" s="75"/>
      <c r="C29" s="76"/>
      <c r="D29" s="77"/>
    </row>
    <row r="30" spans="1:4" s="1" customFormat="1" ht="18" customHeight="1">
      <c r="A30" s="54" t="s">
        <v>59</v>
      </c>
      <c r="B30" s="78"/>
      <c r="C30" s="79"/>
      <c r="D30" s="80"/>
    </row>
    <row r="31" spans="1:4" s="1" customFormat="1" ht="18" customHeight="1">
      <c r="A31" s="5" t="s">
        <v>57</v>
      </c>
      <c r="B31" s="75"/>
      <c r="C31" s="76"/>
      <c r="D31" s="77"/>
    </row>
    <row r="32" spans="1:4" s="1" customFormat="1" ht="18" customHeight="1">
      <c r="A32" s="9" t="s">
        <v>58</v>
      </c>
      <c r="B32" s="75"/>
      <c r="C32" s="76"/>
      <c r="D32" s="77"/>
    </row>
    <row r="33" spans="1:4" s="1" customFormat="1" ht="18" customHeight="1">
      <c r="A33" s="9" t="s">
        <v>59</v>
      </c>
      <c r="B33" s="75"/>
      <c r="C33" s="76"/>
      <c r="D33" s="77"/>
    </row>
    <row r="34" spans="1:4" s="1" customFormat="1" ht="18" customHeight="1">
      <c r="A34" s="54" t="s">
        <v>60</v>
      </c>
      <c r="B34" s="78"/>
      <c r="C34" s="79"/>
      <c r="D34" s="80"/>
    </row>
    <row r="35" spans="1:4" s="1" customFormat="1" ht="18" customHeight="1">
      <c r="A35" s="5" t="s">
        <v>62</v>
      </c>
      <c r="B35" s="75"/>
      <c r="C35" s="76"/>
      <c r="D35" s="77"/>
    </row>
    <row r="36" spans="1:4" s="1" customFormat="1" ht="18" customHeight="1">
      <c r="A36" s="9" t="s">
        <v>61</v>
      </c>
      <c r="B36" s="75"/>
      <c r="C36" s="76"/>
      <c r="D36" s="77"/>
    </row>
    <row r="37" spans="1:4" s="1" customFormat="1" ht="18" customHeight="1" thickBot="1">
      <c r="A37" s="9" t="s">
        <v>59</v>
      </c>
      <c r="B37" s="90"/>
      <c r="C37" s="91"/>
      <c r="D37" s="92"/>
    </row>
    <row r="38" spans="1:4" s="1" customFormat="1" ht="18" customHeight="1">
      <c r="A38" s="73" t="s">
        <v>50</v>
      </c>
      <c r="B38" s="81" t="s">
        <v>74</v>
      </c>
      <c r="C38" s="82"/>
      <c r="D38" s="83"/>
    </row>
    <row r="39" spans="1:4" s="1" customFormat="1" ht="13.5" thickBot="1">
      <c r="A39" s="74"/>
      <c r="B39" s="84"/>
      <c r="C39" s="85"/>
      <c r="D39" s="86"/>
    </row>
    <row r="40" spans="1:4" s="1" customFormat="1" ht="16.5" thickBot="1">
      <c r="A40" s="3" t="s">
        <v>1</v>
      </c>
      <c r="B40" s="70" t="s">
        <v>40</v>
      </c>
      <c r="C40" s="71"/>
      <c r="D40" s="72"/>
    </row>
    <row r="41" spans="1:4" s="1" customFormat="1" ht="18" customHeight="1" thickBot="1">
      <c r="A41" s="3" t="s">
        <v>4</v>
      </c>
      <c r="B41" s="70" t="s">
        <v>73</v>
      </c>
      <c r="C41" s="71"/>
      <c r="D41" s="72"/>
    </row>
    <row r="42" spans="1:4" s="1" customFormat="1" ht="18" customHeight="1" thickBot="1">
      <c r="A42" s="4" t="s">
        <v>29</v>
      </c>
      <c r="B42" s="70" t="s">
        <v>30</v>
      </c>
      <c r="C42" s="71"/>
      <c r="D42" s="72"/>
    </row>
    <row r="43" spans="1:4" s="1" customFormat="1" ht="18" customHeight="1" thickBot="1">
      <c r="A43" s="4" t="s">
        <v>5</v>
      </c>
      <c r="B43" s="70" t="s">
        <v>42</v>
      </c>
      <c r="C43" s="71"/>
      <c r="D43" s="72"/>
    </row>
    <row r="44" spans="1:4" s="1" customFormat="1" ht="18" customHeight="1">
      <c r="A44" s="4" t="s">
        <v>3</v>
      </c>
      <c r="B44" s="81" t="s">
        <v>41</v>
      </c>
      <c r="C44" s="82"/>
      <c r="D44" s="83"/>
    </row>
    <row r="45" spans="1:4" s="1" customFormat="1" ht="18" customHeight="1">
      <c r="A45" s="5"/>
      <c r="B45" s="101"/>
      <c r="C45" s="102"/>
      <c r="D45" s="103"/>
    </row>
    <row r="46" spans="1:4" s="1" customFormat="1" ht="18" customHeight="1" thickBot="1">
      <c r="A46" s="5"/>
      <c r="B46" s="101"/>
      <c r="C46" s="102"/>
      <c r="D46" s="103"/>
    </row>
    <row r="47" spans="1:4" s="1" customFormat="1" ht="18" customHeight="1" thickBot="1">
      <c r="A47" s="3" t="s">
        <v>2</v>
      </c>
      <c r="B47" s="70" t="s">
        <v>66</v>
      </c>
      <c r="C47" s="71"/>
      <c r="D47" s="72"/>
    </row>
    <row r="48" spans="1:4" s="1" customFormat="1" ht="18" customHeight="1" thickBot="1">
      <c r="A48" s="3" t="s">
        <v>63</v>
      </c>
      <c r="B48" s="70" t="s">
        <v>67</v>
      </c>
      <c r="C48" s="96"/>
      <c r="D48" s="97"/>
    </row>
    <row r="49" spans="1:5" s="1" customFormat="1" ht="18" customHeight="1" thickBot="1">
      <c r="A49" s="3" t="s">
        <v>65</v>
      </c>
      <c r="B49" s="93" t="s">
        <v>64</v>
      </c>
      <c r="C49" s="94"/>
      <c r="D49" s="95"/>
    </row>
    <row r="50" spans="1:5" s="1" customFormat="1" ht="18" customHeight="1" thickBot="1">
      <c r="A50" s="3" t="s">
        <v>17</v>
      </c>
      <c r="B50" s="93" t="s">
        <v>64</v>
      </c>
      <c r="C50" s="94"/>
      <c r="D50" s="95"/>
    </row>
    <row r="51" spans="1:5" s="1" customFormat="1" ht="18" customHeight="1" thickBot="1">
      <c r="A51" s="3" t="s">
        <v>55</v>
      </c>
      <c r="B51" s="60"/>
      <c r="C51" s="61"/>
      <c r="D51" s="62"/>
    </row>
    <row r="52" spans="1:5" s="1" customFormat="1" ht="18" customHeight="1">
      <c r="A52" s="4" t="s">
        <v>45</v>
      </c>
      <c r="B52" s="66" t="s">
        <v>49</v>
      </c>
      <c r="C52" s="67"/>
      <c r="D52" s="68"/>
      <c r="E52" s="27" t="s">
        <v>38</v>
      </c>
    </row>
    <row r="53" spans="1:5" s="1" customFormat="1" ht="18" customHeight="1">
      <c r="A53" s="5" t="s">
        <v>48</v>
      </c>
      <c r="B53" s="105"/>
      <c r="C53" s="106"/>
      <c r="D53" s="107"/>
      <c r="E53" s="28">
        <f>SUM(B55:D55)</f>
        <v>0</v>
      </c>
    </row>
    <row r="54" spans="1:5" s="1" customFormat="1" ht="18" customHeight="1">
      <c r="A54" s="9" t="s">
        <v>34</v>
      </c>
      <c r="B54" s="10"/>
      <c r="C54" s="11"/>
      <c r="D54" s="12"/>
      <c r="E54" s="28">
        <f>SUM(B56:D56)</f>
        <v>0</v>
      </c>
    </row>
    <row r="55" spans="1:5" s="1" customFormat="1" ht="18" customHeight="1">
      <c r="A55" s="9" t="s">
        <v>31</v>
      </c>
      <c r="B55" s="10"/>
      <c r="C55" s="11"/>
      <c r="D55" s="12"/>
      <c r="E55" s="28">
        <f>SUM(B57:D57)</f>
        <v>0</v>
      </c>
    </row>
    <row r="56" spans="1:5" s="1" customFormat="1" ht="18" customHeight="1">
      <c r="A56" s="9" t="s">
        <v>32</v>
      </c>
      <c r="B56" s="10"/>
      <c r="C56" s="11"/>
      <c r="D56" s="12"/>
      <c r="E56" s="28">
        <f>SUM(B58:D58)</f>
        <v>0</v>
      </c>
    </row>
    <row r="57" spans="1:5" s="1" customFormat="1" ht="18" customHeight="1">
      <c r="A57" s="9" t="s">
        <v>33</v>
      </c>
      <c r="B57" s="31"/>
      <c r="C57" s="32"/>
      <c r="D57" s="33"/>
      <c r="E57" s="29"/>
    </row>
    <row r="58" spans="1:5" s="1" customFormat="1" ht="18" customHeight="1" thickBot="1">
      <c r="A58" s="25" t="s">
        <v>38</v>
      </c>
      <c r="B58" s="10">
        <f>SUM(B55:B57)</f>
        <v>0</v>
      </c>
      <c r="C58" s="26">
        <f>SUM(C55:C57)</f>
        <v>0</v>
      </c>
      <c r="D58" s="30">
        <f>SUM(D55:D57)</f>
        <v>0</v>
      </c>
      <c r="E58" s="27" t="s">
        <v>38</v>
      </c>
    </row>
    <row r="59" spans="1:5" s="1" customFormat="1" ht="18" customHeight="1">
      <c r="A59" s="5" t="s">
        <v>48</v>
      </c>
      <c r="B59" s="66"/>
      <c r="C59" s="67"/>
      <c r="D59" s="68"/>
      <c r="E59" s="28">
        <f>SUM(B61:D61)</f>
        <v>0</v>
      </c>
    </row>
    <row r="60" spans="1:5" s="1" customFormat="1" ht="18" customHeight="1">
      <c r="A60" s="9" t="s">
        <v>34</v>
      </c>
      <c r="B60" s="10"/>
      <c r="C60" s="11"/>
      <c r="D60" s="12"/>
      <c r="E60" s="28">
        <f>SUM(B62:D62)</f>
        <v>0</v>
      </c>
    </row>
    <row r="61" spans="1:5" s="1" customFormat="1" ht="18" customHeight="1">
      <c r="A61" s="9" t="s">
        <v>31</v>
      </c>
      <c r="B61" s="10"/>
      <c r="C61" s="11"/>
      <c r="D61" s="12"/>
      <c r="E61" s="28">
        <f>SUM(B63:D63)</f>
        <v>0</v>
      </c>
    </row>
    <row r="62" spans="1:5" s="1" customFormat="1" ht="18" customHeight="1">
      <c r="A62" s="9" t="s">
        <v>32</v>
      </c>
      <c r="B62" s="10"/>
      <c r="C62" s="11"/>
      <c r="D62" s="12"/>
      <c r="E62" s="28">
        <f>SUM(B64:D64)</f>
        <v>0</v>
      </c>
    </row>
    <row r="63" spans="1:5" s="1" customFormat="1" ht="18" customHeight="1">
      <c r="A63" s="9" t="s">
        <v>33</v>
      </c>
      <c r="B63" s="31"/>
      <c r="C63" s="32"/>
      <c r="D63" s="33"/>
      <c r="E63" s="29"/>
    </row>
    <row r="64" spans="1:5" s="1" customFormat="1" ht="18" customHeight="1" thickBot="1">
      <c r="A64" s="25" t="s">
        <v>38</v>
      </c>
      <c r="B64" s="10">
        <f>SUM(B61:B63)</f>
        <v>0</v>
      </c>
      <c r="C64" s="26">
        <f>SUM(C61:C63)</f>
        <v>0</v>
      </c>
      <c r="D64" s="30">
        <f>SUM(D61:D63)</f>
        <v>0</v>
      </c>
      <c r="E64" s="27" t="s">
        <v>38</v>
      </c>
    </row>
    <row r="65" spans="1:5" s="1" customFormat="1" ht="18" customHeight="1">
      <c r="A65" s="5" t="s">
        <v>48</v>
      </c>
      <c r="B65" s="66"/>
      <c r="C65" s="67"/>
      <c r="D65" s="68"/>
      <c r="E65" s="28">
        <f>SUM(B67:D67)</f>
        <v>0</v>
      </c>
    </row>
    <row r="66" spans="1:5" s="1" customFormat="1" ht="18" customHeight="1">
      <c r="A66" s="9" t="s">
        <v>34</v>
      </c>
      <c r="B66" s="23"/>
      <c r="C66" s="11"/>
      <c r="D66" s="12"/>
      <c r="E66" s="28">
        <f>SUM(B68:D68)</f>
        <v>0</v>
      </c>
    </row>
    <row r="67" spans="1:5" s="1" customFormat="1" ht="18" customHeight="1">
      <c r="A67" s="9" t="s">
        <v>31</v>
      </c>
      <c r="B67" s="10"/>
      <c r="C67" s="11"/>
      <c r="D67" s="12"/>
      <c r="E67" s="28">
        <f>SUM(B69:D69)</f>
        <v>0</v>
      </c>
    </row>
    <row r="68" spans="1:5" s="1" customFormat="1" ht="18" customHeight="1">
      <c r="A68" s="9" t="s">
        <v>32</v>
      </c>
      <c r="B68" s="10"/>
      <c r="C68" s="11"/>
      <c r="D68" s="12"/>
      <c r="E68" s="28">
        <f>SUM(B70:D70)</f>
        <v>0</v>
      </c>
    </row>
    <row r="69" spans="1:5" s="1" customFormat="1" ht="18" customHeight="1">
      <c r="A69" s="9" t="s">
        <v>33</v>
      </c>
      <c r="B69" s="31"/>
      <c r="C69" s="32"/>
      <c r="D69" s="33"/>
      <c r="E69" s="29"/>
    </row>
    <row r="70" spans="1:5" s="1" customFormat="1" ht="18" customHeight="1" thickBot="1">
      <c r="A70" s="25" t="s">
        <v>38</v>
      </c>
      <c r="B70" s="10">
        <f>SUM(B67:B69)</f>
        <v>0</v>
      </c>
      <c r="C70" s="11">
        <f>SUM(C67:C69)</f>
        <v>0</v>
      </c>
      <c r="D70" s="12">
        <f>SUM(D67:D69)</f>
        <v>0</v>
      </c>
      <c r="E70" s="29"/>
    </row>
    <row r="71" spans="1:5" s="1" customFormat="1" ht="18" customHeight="1">
      <c r="A71" s="4" t="s">
        <v>44</v>
      </c>
      <c r="B71" s="63" t="s">
        <v>46</v>
      </c>
      <c r="C71" s="64"/>
      <c r="D71" s="65"/>
      <c r="E71" s="27" t="s">
        <v>38</v>
      </c>
    </row>
    <row r="72" spans="1:5" s="1" customFormat="1" ht="18" customHeight="1">
      <c r="A72" s="5" t="s">
        <v>48</v>
      </c>
      <c r="B72" s="23" t="s">
        <v>47</v>
      </c>
      <c r="C72" s="19"/>
      <c r="D72" s="20"/>
      <c r="E72" s="28">
        <f>SUM(B74:D74)</f>
        <v>0</v>
      </c>
    </row>
    <row r="73" spans="1:5" s="1" customFormat="1" ht="18" customHeight="1">
      <c r="A73" s="9" t="s">
        <v>34</v>
      </c>
      <c r="B73" s="37"/>
      <c r="C73" s="21"/>
      <c r="D73" s="22"/>
      <c r="E73" s="28">
        <f>SUM(B75:D75)</f>
        <v>0</v>
      </c>
    </row>
    <row r="74" spans="1:5" s="1" customFormat="1" ht="18" customHeight="1">
      <c r="A74" s="9" t="s">
        <v>35</v>
      </c>
      <c r="B74" s="38"/>
      <c r="C74" s="39"/>
      <c r="D74" s="40"/>
      <c r="E74" s="28">
        <f>SUM(B76:D76)</f>
        <v>0</v>
      </c>
    </row>
    <row r="75" spans="1:5" s="1" customFormat="1" ht="18" customHeight="1">
      <c r="A75" s="9" t="s">
        <v>36</v>
      </c>
      <c r="B75" s="38"/>
      <c r="C75" s="39"/>
      <c r="D75" s="40"/>
      <c r="E75" s="28">
        <f>SUM(B77:D77)</f>
        <v>0</v>
      </c>
    </row>
    <row r="76" spans="1:5" s="1" customFormat="1" ht="18" customHeight="1">
      <c r="A76" s="9" t="s">
        <v>37</v>
      </c>
      <c r="B76" s="41"/>
      <c r="C76" s="42"/>
      <c r="D76" s="43"/>
      <c r="E76" s="29"/>
    </row>
    <row r="77" spans="1:5" s="1" customFormat="1" ht="18" customHeight="1" thickBot="1">
      <c r="A77" s="6" t="s">
        <v>38</v>
      </c>
      <c r="B77" s="38">
        <f>SUM(B74:B76)</f>
        <v>0</v>
      </c>
      <c r="C77" s="39">
        <f>SUM(C74:C76)</f>
        <v>0</v>
      </c>
      <c r="D77" s="40">
        <f>SUM(D74:D76)</f>
        <v>0</v>
      </c>
      <c r="E77" s="27" t="s">
        <v>38</v>
      </c>
    </row>
    <row r="78" spans="1:5" s="1" customFormat="1" ht="18" customHeight="1">
      <c r="A78" s="5" t="s">
        <v>48</v>
      </c>
      <c r="B78" s="44"/>
      <c r="C78" s="45"/>
      <c r="D78" s="46"/>
      <c r="E78" s="28">
        <f>SUM(B80:D80)</f>
        <v>0</v>
      </c>
    </row>
    <row r="79" spans="1:5" s="1" customFormat="1" ht="18" customHeight="1">
      <c r="A79" s="9" t="s">
        <v>34</v>
      </c>
      <c r="B79" s="38"/>
      <c r="C79" s="39"/>
      <c r="D79" s="40"/>
      <c r="E79" s="28">
        <f>SUM(B81:D81)</f>
        <v>0</v>
      </c>
    </row>
    <row r="80" spans="1:5" s="1" customFormat="1" ht="18" customHeight="1">
      <c r="A80" s="9" t="s">
        <v>35</v>
      </c>
      <c r="B80" s="38"/>
      <c r="C80" s="39"/>
      <c r="D80" s="40"/>
      <c r="E80" s="28">
        <f>SUM(B82:D82)</f>
        <v>0</v>
      </c>
    </row>
    <row r="81" spans="1:5" s="1" customFormat="1" ht="18" customHeight="1">
      <c r="A81" s="9" t="s">
        <v>36</v>
      </c>
      <c r="B81" s="38"/>
      <c r="C81" s="39"/>
      <c r="D81" s="40"/>
      <c r="E81" s="28">
        <f>SUM(B83:D83)</f>
        <v>0</v>
      </c>
    </row>
    <row r="82" spans="1:5" s="1" customFormat="1" ht="18" customHeight="1">
      <c r="A82" s="9" t="s">
        <v>37</v>
      </c>
      <c r="B82" s="41"/>
      <c r="C82" s="42"/>
      <c r="D82" s="43"/>
      <c r="E82" s="29"/>
    </row>
    <row r="83" spans="1:5" s="1" customFormat="1" ht="18" customHeight="1" thickBot="1">
      <c r="A83" s="6" t="s">
        <v>38</v>
      </c>
      <c r="B83" s="38">
        <f>SUM(B80:B82)</f>
        <v>0</v>
      </c>
      <c r="C83" s="39">
        <f>SUM(C80:C82)</f>
        <v>0</v>
      </c>
      <c r="D83" s="40">
        <f>SUM(D80:D82)</f>
        <v>0</v>
      </c>
      <c r="E83" s="27" t="s">
        <v>38</v>
      </c>
    </row>
    <row r="84" spans="1:5" s="1" customFormat="1" ht="18" customHeight="1">
      <c r="A84" s="5" t="s">
        <v>48</v>
      </c>
      <c r="B84" s="44"/>
      <c r="C84" s="45"/>
      <c r="D84" s="46"/>
      <c r="E84" s="28">
        <f>SUM(B86:D86)</f>
        <v>0</v>
      </c>
    </row>
    <row r="85" spans="1:5" s="1" customFormat="1" ht="18" customHeight="1">
      <c r="A85" s="9" t="s">
        <v>34</v>
      </c>
      <c r="B85" s="38"/>
      <c r="C85" s="39"/>
      <c r="D85" s="40"/>
      <c r="E85" s="28">
        <f>SUM(B87:D87)</f>
        <v>0</v>
      </c>
    </row>
    <row r="86" spans="1:5" s="1" customFormat="1" ht="18" customHeight="1">
      <c r="A86" s="9" t="s">
        <v>35</v>
      </c>
      <c r="B86" s="13"/>
      <c r="C86" s="14"/>
      <c r="D86" s="15"/>
      <c r="E86" s="28">
        <f>SUM(B88:D88)</f>
        <v>0</v>
      </c>
    </row>
    <row r="87" spans="1:5" s="1" customFormat="1" ht="18" customHeight="1">
      <c r="A87" s="9" t="s">
        <v>36</v>
      </c>
      <c r="B87" s="13"/>
      <c r="C87" s="14"/>
      <c r="D87" s="15"/>
      <c r="E87" s="28">
        <f>SUM(B89:D89)</f>
        <v>0</v>
      </c>
    </row>
    <row r="88" spans="1:5" s="1" customFormat="1" ht="18" customHeight="1">
      <c r="A88" s="9" t="s">
        <v>37</v>
      </c>
      <c r="B88" s="34"/>
      <c r="C88" s="35"/>
      <c r="D88" s="36"/>
    </row>
    <row r="89" spans="1:5" s="1" customFormat="1" ht="18" customHeight="1" thickBot="1">
      <c r="A89" s="6" t="s">
        <v>38</v>
      </c>
      <c r="B89" s="16">
        <f>SUM(B86:B88)</f>
        <v>0</v>
      </c>
      <c r="C89" s="17">
        <f>SUM(C86:C88)</f>
        <v>0</v>
      </c>
      <c r="D89" s="24">
        <f>SUM(D86:D88)</f>
        <v>0</v>
      </c>
    </row>
    <row r="90" spans="1:5" s="1" customFormat="1" ht="18" customHeight="1">
      <c r="A90" s="4" t="s">
        <v>52</v>
      </c>
      <c r="B90" s="63" t="s">
        <v>43</v>
      </c>
      <c r="C90" s="64"/>
      <c r="D90" s="65"/>
      <c r="E90" s="27" t="s">
        <v>38</v>
      </c>
    </row>
    <row r="91" spans="1:5" s="1" customFormat="1" ht="18" customHeight="1">
      <c r="A91" s="5" t="s">
        <v>48</v>
      </c>
      <c r="B91" s="23" t="s">
        <v>47</v>
      </c>
      <c r="C91" s="19"/>
      <c r="D91" s="20"/>
      <c r="E91" s="28">
        <f>SUM(B93:D93)</f>
        <v>0</v>
      </c>
    </row>
    <row r="92" spans="1:5" s="1" customFormat="1" ht="18" customHeight="1">
      <c r="A92" s="9" t="s">
        <v>34</v>
      </c>
      <c r="B92" s="18"/>
      <c r="C92" s="19"/>
      <c r="D92" s="20"/>
      <c r="E92" s="28">
        <f>SUM(B94:D94)</f>
        <v>0</v>
      </c>
    </row>
    <row r="93" spans="1:5" s="1" customFormat="1" ht="18" customHeight="1">
      <c r="A93" s="9" t="s">
        <v>35</v>
      </c>
      <c r="B93" s="13"/>
      <c r="C93" s="14"/>
      <c r="D93" s="15"/>
      <c r="E93" s="28">
        <f>SUM(B95:D95)</f>
        <v>0</v>
      </c>
    </row>
    <row r="94" spans="1:5" s="1" customFormat="1" ht="18" customHeight="1">
      <c r="A94" s="9" t="s">
        <v>36</v>
      </c>
      <c r="B94" s="13"/>
      <c r="C94" s="14"/>
      <c r="D94" s="15"/>
      <c r="E94" s="28">
        <f>SUM(B96:D96)</f>
        <v>0</v>
      </c>
    </row>
    <row r="95" spans="1:5" s="1" customFormat="1" ht="18" customHeight="1">
      <c r="A95" s="9" t="s">
        <v>37</v>
      </c>
      <c r="B95" s="34"/>
      <c r="C95" s="35"/>
      <c r="D95" s="36"/>
      <c r="E95" s="29"/>
    </row>
    <row r="96" spans="1:5" s="1" customFormat="1" ht="18" customHeight="1" thickBot="1">
      <c r="A96" s="6" t="s">
        <v>38</v>
      </c>
      <c r="B96" s="13">
        <f>SUM(B93:B95)</f>
        <v>0</v>
      </c>
      <c r="C96" s="14">
        <f>SUM(C93:C95)</f>
        <v>0</v>
      </c>
      <c r="D96" s="15">
        <f>SUM(D93:D95)</f>
        <v>0</v>
      </c>
      <c r="E96" s="27" t="s">
        <v>38</v>
      </c>
    </row>
    <row r="97" spans="1:5" s="1" customFormat="1" ht="18" customHeight="1">
      <c r="A97" s="5" t="s">
        <v>48</v>
      </c>
      <c r="B97" s="47"/>
      <c r="C97" s="48"/>
      <c r="D97" s="49"/>
      <c r="E97" s="28">
        <f>SUM(B99:D99)</f>
        <v>0</v>
      </c>
    </row>
    <row r="98" spans="1:5" s="1" customFormat="1" ht="18" customHeight="1">
      <c r="A98" s="9" t="s">
        <v>34</v>
      </c>
      <c r="B98" s="50"/>
      <c r="C98" s="51"/>
      <c r="D98" s="52"/>
      <c r="E98" s="28">
        <f>SUM(B100:D100)</f>
        <v>0</v>
      </c>
    </row>
    <row r="99" spans="1:5" s="1" customFormat="1" ht="18" customHeight="1">
      <c r="A99" s="9" t="s">
        <v>35</v>
      </c>
      <c r="B99" s="13"/>
      <c r="C99" s="14"/>
      <c r="D99" s="15"/>
      <c r="E99" s="28">
        <f>SUM(B101:D101)</f>
        <v>0</v>
      </c>
    </row>
    <row r="100" spans="1:5" s="1" customFormat="1" ht="18" customHeight="1">
      <c r="A100" s="9" t="s">
        <v>36</v>
      </c>
      <c r="B100" s="13"/>
      <c r="C100" s="14"/>
      <c r="D100" s="15"/>
      <c r="E100" s="28">
        <f>SUM(B102:D102)</f>
        <v>0</v>
      </c>
    </row>
    <row r="101" spans="1:5" s="1" customFormat="1" ht="18" customHeight="1">
      <c r="A101" s="9" t="s">
        <v>37</v>
      </c>
      <c r="B101" s="34"/>
      <c r="C101" s="35"/>
      <c r="D101" s="36"/>
      <c r="E101" s="29"/>
    </row>
    <row r="102" spans="1:5" s="1" customFormat="1" ht="18" customHeight="1" thickBot="1">
      <c r="A102" s="6" t="s">
        <v>38</v>
      </c>
      <c r="B102" s="13">
        <f>SUM(B99:B101)</f>
        <v>0</v>
      </c>
      <c r="C102" s="14">
        <f>SUM(C99:C101)</f>
        <v>0</v>
      </c>
      <c r="D102" s="15">
        <f>SUM(D99:D101)</f>
        <v>0</v>
      </c>
      <c r="E102" s="27" t="s">
        <v>38</v>
      </c>
    </row>
    <row r="103" spans="1:5" s="1" customFormat="1" ht="18" customHeight="1">
      <c r="A103" s="5" t="s">
        <v>48</v>
      </c>
      <c r="B103" s="47"/>
      <c r="C103" s="48"/>
      <c r="D103" s="49"/>
      <c r="E103" s="28">
        <f>SUM(B105:D105)</f>
        <v>0</v>
      </c>
    </row>
    <row r="104" spans="1:5" s="1" customFormat="1" ht="18" customHeight="1">
      <c r="A104" s="9" t="s">
        <v>34</v>
      </c>
      <c r="B104" s="53"/>
      <c r="C104" s="14"/>
      <c r="D104" s="15"/>
      <c r="E104" s="28">
        <f>SUM(B106:D106)</f>
        <v>0</v>
      </c>
    </row>
    <row r="105" spans="1:5" s="1" customFormat="1" ht="18" customHeight="1">
      <c r="A105" s="9" t="s">
        <v>35</v>
      </c>
      <c r="B105" s="13"/>
      <c r="C105" s="14"/>
      <c r="D105" s="15"/>
      <c r="E105" s="28">
        <f>SUM(B107:D107)</f>
        <v>0</v>
      </c>
    </row>
    <row r="106" spans="1:5" s="1" customFormat="1" ht="18" customHeight="1">
      <c r="A106" s="9" t="s">
        <v>36</v>
      </c>
      <c r="B106" s="13"/>
      <c r="C106" s="14"/>
      <c r="D106" s="15"/>
      <c r="E106" s="28">
        <f>SUM(B108:D108)</f>
        <v>0</v>
      </c>
    </row>
    <row r="107" spans="1:5" s="1" customFormat="1" ht="18" customHeight="1">
      <c r="A107" s="9" t="s">
        <v>37</v>
      </c>
      <c r="B107" s="34"/>
      <c r="C107" s="35"/>
      <c r="D107" s="36"/>
      <c r="E107" s="29"/>
    </row>
    <row r="108" spans="1:5" s="1" customFormat="1" ht="18" customHeight="1" thickBot="1">
      <c r="A108" s="6" t="s">
        <v>38</v>
      </c>
      <c r="B108" s="16">
        <f>SUM(B105:B107)</f>
        <v>0</v>
      </c>
      <c r="C108" s="17">
        <f>SUM(C105:C107)</f>
        <v>0</v>
      </c>
      <c r="D108" s="24">
        <f>SUM(D105:D107)</f>
        <v>0</v>
      </c>
      <c r="E108" s="29"/>
    </row>
    <row r="109" spans="1:5" s="1" customFormat="1" ht="18" customHeight="1">
      <c r="A109" s="4" t="s">
        <v>6</v>
      </c>
      <c r="B109" s="98" t="s">
        <v>7</v>
      </c>
      <c r="C109" s="99"/>
      <c r="D109" s="100"/>
    </row>
    <row r="110" spans="1:5" s="1" customFormat="1" ht="18" customHeight="1">
      <c r="A110" s="5" t="s">
        <v>26</v>
      </c>
      <c r="B110" s="57" t="s">
        <v>8</v>
      </c>
      <c r="C110" s="58"/>
      <c r="D110" s="59"/>
    </row>
    <row r="111" spans="1:5" s="1" customFormat="1" ht="18" customHeight="1">
      <c r="A111" s="5" t="s">
        <v>28</v>
      </c>
      <c r="B111" s="57" t="s">
        <v>9</v>
      </c>
      <c r="C111" s="58"/>
      <c r="D111" s="59"/>
    </row>
    <row r="112" spans="1:5" s="1" customFormat="1" ht="18" customHeight="1">
      <c r="A112" s="5" t="s">
        <v>27</v>
      </c>
      <c r="B112" s="57" t="s">
        <v>10</v>
      </c>
      <c r="C112" s="58"/>
      <c r="D112" s="59"/>
    </row>
    <row r="113" spans="1:5" s="1" customFormat="1" ht="18" customHeight="1">
      <c r="A113" s="5"/>
      <c r="B113" s="57" t="s">
        <v>11</v>
      </c>
      <c r="C113" s="58"/>
      <c r="D113" s="59"/>
    </row>
    <row r="114" spans="1:5" s="1" customFormat="1" ht="18" customHeight="1">
      <c r="A114" s="5"/>
      <c r="B114" s="57" t="s">
        <v>12</v>
      </c>
      <c r="C114" s="58"/>
      <c r="D114" s="59"/>
      <c r="E114"/>
    </row>
    <row r="115" spans="1:5" ht="18" customHeight="1">
      <c r="A115" s="5"/>
      <c r="B115" s="57" t="s">
        <v>13</v>
      </c>
      <c r="C115" s="58"/>
      <c r="D115" s="59"/>
    </row>
    <row r="116" spans="1:5" ht="18" customHeight="1">
      <c r="A116" s="5"/>
      <c r="B116" s="57" t="s">
        <v>14</v>
      </c>
      <c r="C116" s="58"/>
      <c r="D116" s="59"/>
    </row>
    <row r="117" spans="1:5" ht="18" customHeight="1">
      <c r="A117" s="5"/>
      <c r="B117" s="57" t="s">
        <v>15</v>
      </c>
      <c r="C117" s="58"/>
      <c r="D117" s="59"/>
    </row>
    <row r="118" spans="1:5" ht="18" customHeight="1" thickBot="1">
      <c r="A118" s="6"/>
      <c r="B118" s="117" t="s">
        <v>16</v>
      </c>
      <c r="C118" s="118"/>
      <c r="D118" s="119"/>
    </row>
    <row r="119" spans="1:5" ht="18" customHeight="1">
      <c r="A119" s="4" t="s">
        <v>51</v>
      </c>
      <c r="B119" s="98" t="s">
        <v>7</v>
      </c>
      <c r="C119" s="99"/>
      <c r="D119" s="100"/>
    </row>
    <row r="120" spans="1:5" ht="18" customHeight="1">
      <c r="A120" s="7"/>
      <c r="B120" s="57" t="s">
        <v>8</v>
      </c>
      <c r="C120" s="58"/>
      <c r="D120" s="59"/>
    </row>
    <row r="121" spans="1:5" ht="18" customHeight="1">
      <c r="A121" s="7"/>
      <c r="B121" s="57" t="s">
        <v>9</v>
      </c>
      <c r="C121" s="58"/>
      <c r="D121" s="59"/>
    </row>
    <row r="122" spans="1:5" ht="18" customHeight="1">
      <c r="A122" s="7"/>
      <c r="B122" s="57" t="s">
        <v>10</v>
      </c>
      <c r="C122" s="58"/>
      <c r="D122" s="59"/>
    </row>
    <row r="123" spans="1:5" ht="18" customHeight="1" thickBot="1">
      <c r="A123" s="5"/>
      <c r="B123" s="57" t="s">
        <v>11</v>
      </c>
      <c r="C123" s="58"/>
      <c r="D123" s="59"/>
    </row>
    <row r="124" spans="1:5" ht="15.75">
      <c r="A124" s="4" t="s">
        <v>18</v>
      </c>
      <c r="B124" s="108" t="s">
        <v>19</v>
      </c>
      <c r="C124" s="109"/>
      <c r="D124" s="110"/>
    </row>
    <row r="125" spans="1:5" ht="15.75">
      <c r="A125" s="5"/>
      <c r="B125" s="111"/>
      <c r="C125" s="112"/>
      <c r="D125" s="113"/>
    </row>
    <row r="126" spans="1:5" ht="16.5" thickBot="1">
      <c r="A126" s="6"/>
      <c r="B126" s="114"/>
      <c r="C126" s="115"/>
      <c r="D126" s="116"/>
    </row>
    <row r="127" spans="1:5" ht="15.75">
      <c r="A127" s="4" t="s">
        <v>20</v>
      </c>
      <c r="B127" s="81" t="s">
        <v>21</v>
      </c>
      <c r="C127" s="82"/>
      <c r="D127" s="83"/>
    </row>
    <row r="128" spans="1:5" ht="16.5" thickBot="1">
      <c r="A128" s="6"/>
      <c r="B128" s="84"/>
      <c r="C128" s="85"/>
      <c r="D128" s="86"/>
    </row>
    <row r="129" spans="1:4" ht="30" customHeight="1">
      <c r="A129" s="104" t="s">
        <v>25</v>
      </c>
      <c r="B129" s="104"/>
      <c r="C129" s="104"/>
      <c r="D129" s="104"/>
    </row>
  </sheetData>
  <mergeCells count="59">
    <mergeCell ref="B122:D122"/>
    <mergeCell ref="A129:D129"/>
    <mergeCell ref="B53:D53"/>
    <mergeCell ref="B59:D59"/>
    <mergeCell ref="B65:D65"/>
    <mergeCell ref="B119:D119"/>
    <mergeCell ref="B120:D120"/>
    <mergeCell ref="B123:D123"/>
    <mergeCell ref="B124:D126"/>
    <mergeCell ref="B127:D128"/>
    <mergeCell ref="B116:D116"/>
    <mergeCell ref="B117:D117"/>
    <mergeCell ref="B118:D118"/>
    <mergeCell ref="B121:D121"/>
    <mergeCell ref="B115:D115"/>
    <mergeCell ref="B112:D112"/>
    <mergeCell ref="B48:D48"/>
    <mergeCell ref="B109:D109"/>
    <mergeCell ref="B71:D71"/>
    <mergeCell ref="B23:D23"/>
    <mergeCell ref="B28:D28"/>
    <mergeCell ref="B25:D25"/>
    <mergeCell ref="B41:D41"/>
    <mergeCell ref="B42:D42"/>
    <mergeCell ref="B43:D43"/>
    <mergeCell ref="B37:D37"/>
    <mergeCell ref="B44:D46"/>
    <mergeCell ref="B49:D49"/>
    <mergeCell ref="B47:D47"/>
    <mergeCell ref="B50:D50"/>
    <mergeCell ref="B19:D19"/>
    <mergeCell ref="B31:D31"/>
    <mergeCell ref="B36:D36"/>
    <mergeCell ref="B33:D33"/>
    <mergeCell ref="B26:D26"/>
    <mergeCell ref="B34:D34"/>
    <mergeCell ref="A5:D7"/>
    <mergeCell ref="B40:D40"/>
    <mergeCell ref="A38:A39"/>
    <mergeCell ref="B29:D29"/>
    <mergeCell ref="B30:D30"/>
    <mergeCell ref="B38:D39"/>
    <mergeCell ref="B16:D16"/>
    <mergeCell ref="B20:D20"/>
    <mergeCell ref="B17:D17"/>
    <mergeCell ref="B18:D18"/>
    <mergeCell ref="B35:D35"/>
    <mergeCell ref="B27:D27"/>
    <mergeCell ref="B24:D24"/>
    <mergeCell ref="B21:D21"/>
    <mergeCell ref="B32:D32"/>
    <mergeCell ref="B22:D22"/>
    <mergeCell ref="B113:D113"/>
    <mergeCell ref="B114:D114"/>
    <mergeCell ref="B51:D51"/>
    <mergeCell ref="B110:D110"/>
    <mergeCell ref="B111:D111"/>
    <mergeCell ref="B90:D90"/>
    <mergeCell ref="B52:D52"/>
  </mergeCells>
  <phoneticPr fontId="0" type="noConversion"/>
  <hyperlinks>
    <hyperlink ref="A14" r:id="rId1"/>
  </hyperlinks>
  <printOptions horizontalCentered="1"/>
  <pageMargins left="0.25" right="0.26" top="1.2" bottom="0.74" header="0.73" footer="0.35"/>
  <pageSetup scale="70" orientation="portrait" horizontalDpi="1200" verticalDpi="1200" r:id="rId2"/>
  <headerFooter alignWithMargins="0">
    <oddHeader xml:space="preserve">&amp;C&amp;"Arial,Bold"&amp;12&amp;ULicensee Proposal </oddHeader>
    <oddFooter>&amp;RClient/Licensee
&amp;P</oddFooter>
  </headerFooter>
  <rowBreaks count="2" manualBreakCount="2">
    <brk id="51" max="3" man="1"/>
    <brk id="89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brand central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SteelSole Licensing Application</dc:description>
  <cp:lastModifiedBy>Authorized User</cp:lastModifiedBy>
  <cp:lastPrinted>2014-04-18T09:35:57Z</cp:lastPrinted>
  <dcterms:created xsi:type="dcterms:W3CDTF">2005-12-02T22:47:59Z</dcterms:created>
  <dcterms:modified xsi:type="dcterms:W3CDTF">2014-04-18T11:07:04Z</dcterms:modified>
</cp:coreProperties>
</file>